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 state="visible" name="Hidden_5" sheetId="6" r:id="rId9"/>
    <sheet state="visible" name="Hidden_6" sheetId="7" r:id="rId10"/>
    <sheet state="visible" name="Hidden_7" sheetId="8" r:id="rId11"/>
    <sheet state="visible" name="Hidden_8" sheetId="9" r:id="rId12"/>
    <sheet state="visible" name="Hidden_9" sheetId="10" r:id="rId13"/>
    <sheet state="visible" name="Tabla_416730" sheetId="11" r:id="rId14"/>
    <sheet state="visible" name="Tabla_416759" sheetId="12" r:id="rId15"/>
    <sheet state="visible" name="Tabla_416760" sheetId="13" r:id="rId16"/>
    <sheet state="visible" name="Tabla_416761" sheetId="14" r:id="rId17"/>
    <sheet state="visible" name="Tabla_416762" sheetId="15" r:id="rId18"/>
    <sheet state="visible" name="Tabla_416763" sheetId="16" r:id="rId19"/>
  </sheets>
  <externalReferences>
    <externalReference r:id="rId20"/>
  </externalReferences>
  <definedNames>
    <definedName name="Hidden_423">Hidden_4!$A$1:$A$26</definedName>
    <definedName name="Hidden_969">Hidden_9!$A$1:$A$2</definedName>
    <definedName name="Hidden_761">Hidden_7!$A$1:$A$3</definedName>
    <definedName name="Hidden_634">Hidden_6!$A$1:$A$32</definedName>
    <definedName name="Hidden_13">Hidden_1!$A$1:$A$3</definedName>
    <definedName name="Hidden_868">Hidden_8!$A$1:$A$3</definedName>
    <definedName name="Hidden_520">Hidden_5!$A$1:$A$41</definedName>
    <definedName name="Hidden_416">Hidden_4!$A$1:$A$26</definedName>
    <definedName name="Hidden_527">Hidden_5!$A$1:$A$41</definedName>
    <definedName name="Hidden_35">Hidden_3!$A$1:$A$2</definedName>
    <definedName name="Hidden_24">Hidden_2!$A$1:$A$5</definedName>
  </definedNames>
  <calcPr/>
  <extLst>
    <ext uri="GoogleSheetsCustomDataVersion1">
      <go:sheetsCustomData xmlns:go="http://customooxmlschemas.google.com/" r:id="rId21" roundtripDataSignature="AMtx7miLDecL3nnvaIMvL2uLkiRyNft2DQ=="/>
    </ext>
  </extLst>
</workbook>
</file>

<file path=xl/sharedStrings.xml><?xml version="1.0" encoding="utf-8"?>
<sst xmlns="http://schemas.openxmlformats.org/spreadsheetml/2006/main" count="492" uniqueCount="364">
  <si>
    <t>47850</t>
  </si>
  <si>
    <t>TÍTULO</t>
  </si>
  <si>
    <t>NOMBRE CORTO</t>
  </si>
  <si>
    <t>DESCRIPCIÓN</t>
  </si>
  <si>
    <t>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</si>
  <si>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</si>
  <si>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</si>
  <si>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</si>
  <si>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</si>
  <si>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</si>
  <si>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</si>
  <si>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</si>
  <si>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</si>
  <si>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</si>
  <si>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</si>
  <si>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</si>
  <si>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</si>
  <si>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</si>
  <si>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</si>
  <si>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</si>
  <si>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</si>
  <si>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</si>
  <si>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</si>
  <si>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</si>
  <si>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</si>
  <si>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</si>
  <si>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</si>
  <si>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</si>
  <si>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</si>
  <si>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</si>
  <si>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</si>
  <si>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</si>
  <si>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</si>
  <si>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</si>
  <si>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</si>
  <si>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</si>
  <si>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</si>
  <si>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</si>
  <si>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</si>
  <si>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</si>
  <si>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</si>
  <si>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</si>
  <si>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</si>
  <si>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</si>
  <si>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</si>
  <si>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</si>
  <si>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</si>
  <si>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</si>
  <si>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</si>
  <si>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</si>
  <si>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</si>
  <si>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</si>
  <si>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</si>
  <si>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</si>
  <si>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</si>
  <si>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</si>
  <si>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</si>
  <si>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</si>
  <si>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</si>
  <si>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</si>
  <si>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</si>
  <si>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</si>
  <si>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</si>
  <si>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</si>
  <si>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</si>
  <si>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</si>
  <si>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</si>
  <si>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</si>
  <si>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</si>
  <si>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</si>
  <si>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</si>
  <si>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</si>
  <si>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</si>
  <si>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</si>
  <si>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</si>
  <si>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</si>
  <si>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</si>
  <si>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</si>
  <si>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</si>
  <si>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</si>
  <si>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</si>
  <si>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</si>
  <si>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</si>
  <si>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</si>
  <si>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</si>
  <si>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</si>
  <si>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</si>
  <si>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</si>
  <si>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</si>
  <si>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</si>
  <si>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</si>
  <si>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</si>
  <si>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</si>
  <si>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</si>
  <si>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</si>
  <si>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</si>
  <si>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</si>
  <si>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</si>
  <si>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</si>
  <si>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</si>
  <si>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</si>
  <si>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</si>
  <si>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</si>
  <si>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</si>
  <si>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</si>
  <si>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</si>
  <si>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</si>
  <si>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</si>
  <si>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</si>
  <si>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</si>
  <si>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</si>
  <si>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</si>
  <si>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</si>
  <si>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</si>
  <si>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</si>
  <si>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</si>
  <si>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</si>
  <si>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</si>
  <si>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</si>
  <si>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</si>
  <si>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</si>
  <si>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</si>
  <si>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</si>
  <si>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</si>
  <si>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</si>
  <si>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</si>
  <si>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</si>
  <si>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</si>
  <si>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</si>
  <si>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</si>
  <si>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</si>
  <si>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</si>
  <si>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</si>
  <si>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</si>
  <si>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</si>
  <si>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</si>
  <si>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</si>
  <si>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</si>
  <si>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</si>
  <si>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</si>
  <si>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</si>
  <si>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</si>
  <si>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</si>
  <si>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</si>
  <si>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</si>
  <si>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</si>
  <si>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</si>
  <si>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</si>
  <si>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</si>
  <si>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</si>
  <si>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</si>
  <si>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</si>
  <si>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</si>
  <si>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</si>
  <si>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</si>
  <si>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</si>
  <si>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</si>
  <si>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</si>
  <si>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</si>
  <si>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</si>
  <si>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</si>
  <si>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</si>
  <si>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</si>
  <si>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</si>
  <si>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</si>
  <si>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</si>
  <si>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</si>
  <si>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</si>
  <si>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</si>
  <si>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</si>
  <si>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</si>
  <si>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</si>
  <si>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</si>
  <si>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</si>
  <si>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</si>
  <si>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</si>
  <si>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</si>
  <si>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Invitación a cuando menos tres personas</t>
  </si>
  <si>
    <t>Adquisiciones</t>
  </si>
  <si>
    <t>Nacional</t>
  </si>
  <si>
    <t>https://ieeg-my.sharepoint.com/:b:/g/personal/transparencia_ieeg_org_mx/EapBzXSv6EFEnyzLxaE4phQBNrzI_YZnfBF9Iz9FF9kuaQ?e=maSMOh</t>
  </si>
  <si>
    <t>Adquisición del Licenciamiento de Microsoft Office 365 Negocio Estándar y licenciamiento Exchange Online en línea Plan 1</t>
  </si>
  <si>
    <t>https://ieeg-my.sharepoint.com/:b:/g/personal/transparencia_ieeg_org_mx/ETQNy34MGVtIrH8qeMJBWxAB9YYg_J5Fw0V1lWtXeC03VQ?e=LbsGu4</t>
  </si>
  <si>
    <t>https://ieeg-my.sharepoint.com/:b:/g/personal/transparencia_ieeg_org_mx/EbeTiaY061ZPuQxtmsF_VkwBa10YIQPnrNo9GD9f--LJHA?e=WmpfBe</t>
  </si>
  <si>
    <t>Telefonos de México, S.A.B. de C.V.</t>
  </si>
  <si>
    <t>TME840315KT6</t>
  </si>
  <si>
    <t>Avenida</t>
  </si>
  <si>
    <t xml:space="preserve">Parque VIA </t>
  </si>
  <si>
    <t>Colonia</t>
  </si>
  <si>
    <t>Cuauhtémoc</t>
  </si>
  <si>
    <t>Ciudad de México</t>
  </si>
  <si>
    <t xml:space="preserve">Cumple con los requerimientos técnicos </t>
  </si>
  <si>
    <t>Unidad Técnica de Sistemas de Información y Telecomunicaciones</t>
  </si>
  <si>
    <t>Coordinación Administrativa</t>
  </si>
  <si>
    <t>AD 01/2023</t>
  </si>
  <si>
    <t>Transferencia</t>
  </si>
  <si>
    <t>https://ieeg-my.sharepoint.com/:b:/g/personal/transparencia_ieeg_org_mx/EUEONwVCNd5FlJ736zrEoT0BuL2PwxFR_hTdJQTNJu8qzw?e=qv9JsC</t>
  </si>
  <si>
    <t>Estatales</t>
  </si>
  <si>
    <t>No</t>
  </si>
  <si>
    <t>Existen celdas vacías dentro del formato, ya que no se  genero información al respecto. Los montos se refieren al  total de la vigencia del contrato. Asimismo, se realizó la versión pública de algunos anexos, ya que contienen datos personales que deben de clasificarse como confidencial. Se realizó la versión pública de algunos anexos, ya que contienen datos personales que deben de clasificarse de confidencial mismo que deterimó el Comité de Transparencia en la resolución CT/034/2023 https://bit.ly/3Vjl8mi</t>
  </si>
  <si>
    <t>Licitación pública</t>
  </si>
  <si>
    <t>Otro (especificar)</t>
  </si>
  <si>
    <t>Obra pública</t>
  </si>
  <si>
    <t>Servicios relacionados con obra pública</t>
  </si>
  <si>
    <t>Arrendamientos</t>
  </si>
  <si>
    <t>Servicios</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</si>
  <si>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</si>
  <si>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</si>
  <si>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</si>
  <si>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</si>
  <si>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</si>
  <si>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</si>
  <si>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</si>
  <si>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</si>
  <si>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</si>
  <si>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</si>
  <si>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</si>
  <si>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</si>
  <si>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</si>
  <si>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</si>
  <si>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</si>
  <si>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</si>
  <si>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</si>
  <si>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</si>
  <si>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</si>
  <si>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</si>
  <si>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</si>
  <si>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</si>
  <si>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</si>
  <si>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</si>
  <si>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</si>
  <si>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</si>
  <si>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</si>
  <si>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</si>
  <si>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</si>
  <si>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</si>
  <si>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</si>
  <si>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</si>
  <si>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</si>
  <si>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</si>
  <si>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</si>
  <si>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</si>
  <si>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</si>
  <si>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</si>
  <si>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</si>
  <si>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</si>
  <si>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</si>
  <si>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</si>
  <si>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</si>
  <si>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</si>
  <si>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</si>
  <si>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</si>
  <si>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</si>
  <si>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</si>
  <si>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</si>
  <si>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</si>
  <si>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</si>
  <si>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</si>
  <si>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</si>
  <si>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</si>
  <si>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</si>
  <si>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</si>
  <si>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</si>
  <si>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</si>
  <si>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</si>
  <si>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</si>
  <si>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</si>
  <si>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</si>
  <si>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</si>
  <si>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</si>
  <si>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</si>
  <si>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</si>
  <si>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</si>
  <si>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</si>
  <si>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</si>
  <si>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</si>
  <si>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</si>
  <si>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</si>
  <si>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</si>
  <si>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</si>
  <si>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</si>
  <si>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</si>
  <si>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</si>
  <si>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</si>
  <si>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</si>
  <si>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</si>
  <si>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</si>
  <si>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</si>
  <si>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</si>
  <si>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</si>
  <si>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</si>
  <si>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</si>
  <si>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</si>
  <si>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</si>
  <si>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</si>
  <si>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</si>
  <si>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</si>
  <si>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</si>
  <si>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</si>
  <si>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</si>
  <si>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Federales</t>
  </si>
  <si>
    <t>Municipales</t>
  </si>
  <si>
    <t>En planeación</t>
  </si>
  <si>
    <t>En ejecución</t>
  </si>
  <si>
    <t>En finiquito</t>
  </si>
  <si>
    <t>Si</t>
  </si>
  <si>
    <t>54119</t>
  </si>
  <si>
    <t>54120</t>
  </si>
  <si>
    <t>54121</t>
  </si>
  <si>
    <t>54122</t>
  </si>
  <si>
    <t>54123</t>
  </si>
  <si>
    <t>ID</t>
  </si>
  <si>
    <t>Nombre(s)</t>
  </si>
  <si>
    <t>Primer apellido</t>
  </si>
  <si>
    <t>Segundo apellido</t>
  </si>
  <si>
    <t>Razón Social</t>
  </si>
  <si>
    <t xml:space="preserve">RFC de los posibles contratantes </t>
  </si>
  <si>
    <t>Teléfonos de México, S.A.B. de C.V.</t>
  </si>
  <si>
    <t>Juan Carlos</t>
  </si>
  <si>
    <t>Jaramillo Plascencia</t>
  </si>
  <si>
    <t>Telecomunicaciones Modernas, S.A. de C.V.</t>
  </si>
  <si>
    <t>Tecnoprogramación Humana Especilizada en Sistemas Operativos SA de CV</t>
  </si>
  <si>
    <t>Nitidata León SA de CV</t>
  </si>
  <si>
    <t>54124</t>
  </si>
  <si>
    <t>54125</t>
  </si>
  <si>
    <t>54126</t>
  </si>
  <si>
    <t>54127</t>
  </si>
  <si>
    <t>54128</t>
  </si>
  <si>
    <t>Denominación o razón social</t>
  </si>
  <si>
    <t>RFC de las personas físicas o morales que presentaron una proposición u oferta</t>
  </si>
  <si>
    <t>54129</t>
  </si>
  <si>
    <t>54130</t>
  </si>
  <si>
    <t>54131</t>
  </si>
  <si>
    <t>54132</t>
  </si>
  <si>
    <t>54133</t>
  </si>
  <si>
    <t>RFC de las personas físicas o morales asistentes a la junta de aclaraciones</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</si>
  <si>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</si>
  <si>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</si>
  <si>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</si>
  <si>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</si>
  <si>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</si>
  <si>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</si>
  <si>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</si>
  <si>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</si>
  <si>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</si>
  <si>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</si>
  <si>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Ozcar Pedro</t>
  </si>
  <si>
    <t xml:space="preserve">Narváez </t>
  </si>
  <si>
    <t>Juares</t>
  </si>
  <si>
    <t>Coordinador Aministrativo</t>
  </si>
  <si>
    <t>Luis Armando</t>
  </si>
  <si>
    <t xml:space="preserve">Montoya </t>
  </si>
  <si>
    <t>Castillo</t>
  </si>
  <si>
    <t>Titular de la Unidad Técnica de Sistemas de Información y telecomunicaciones</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</si>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</sst>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rgb="FF0563C1"/>
      <name val="Calibri"/>
    </font>
    <font>
      <sz val="10.0"/>
      <color rgb="FF000000"/>
      <name val="Calibri"/>
    </font>
    <font>
      <u/>
      <sz val="11.0"/>
      <color rgb="FF0563C1"/>
      <name val="Calibri"/>
    </font>
    <font>
      <sz val="9.0"/>
      <color rgb="FF000000"/>
      <name val="Calibri"/>
    </font>
    <font>
      <sz val="11.0"/>
      <color theme="1"/>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7">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6" numFmtId="0" xfId="0" applyAlignment="1" applyFont="1">
      <alignment readingOrder="0" shrinkToFit="0" vertical="bottom" wrapText="0"/>
    </xf>
    <xf borderId="0" fillId="0" fontId="7" numFmtId="0" xfId="0" applyFont="1"/>
    <xf borderId="0" fillId="0" fontId="8" numFmtId="0" xfId="0" applyAlignment="1" applyFont="1">
      <alignment readingOrder="0"/>
    </xf>
    <xf borderId="0" fillId="0" fontId="4" numFmtId="0" xfId="0" applyAlignment="1" applyFont="1">
      <alignment vertical="center"/>
    </xf>
    <xf borderId="0" fillId="0" fontId="4" numFmtId="0" xfId="0" applyFont="1"/>
    <xf borderId="0" fillId="0" fontId="9" numFmtId="0" xfId="0" applyFont="1"/>
    <xf borderId="0" fillId="0" fontId="10" numFmtId="0" xfId="0" applyFont="1"/>
    <xf borderId="0" fillId="0" fontId="5" numFmtId="2" xfId="0" applyFont="1" applyNumberFormat="1"/>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externalLink" Target="externalLinks/externalLink1.xml"/><Relationship Id="rId11" Type="http://schemas.openxmlformats.org/officeDocument/2006/relationships/worksheet" Target="worksheets/sheet8.xml"/><Relationship Id="rId10" Type="http://schemas.openxmlformats.org/officeDocument/2006/relationships/worksheet" Target="worksheets/sheet7.xml"/><Relationship Id="rId21"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cordi_ieeg_org_mx/Documents/CA%202023/DAVID/TRANSPARENCIA%202023/2023/28_F1%20ResultadosAdjudicaci&#243;nDirecta_2023_T1/28_F1%20ResultadosAdjudicaci&#243;nDirecta.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eporte de Formatos"/>
      <sheetName val="Hidden_1"/>
      <sheetName val="Hidden_2"/>
      <sheetName val="Hidden_3"/>
      <sheetName val="Hidden_4"/>
      <sheetName val="Hidden_5"/>
      <sheetName val="Hidden_6"/>
      <sheetName val="Hidden_7"/>
      <sheetName val="Tabla_416662"/>
      <sheetName val="Tabla_416647"/>
      <sheetName val="Hidden_1_Tabla_416647"/>
      <sheetName val="Tabla_416659"/>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ieeg-my.sharepoint.com/:b:/g/personal/transparencia_ieeg_org_mx/EapBzXSv6EFEnyzLxaE4phQBNrzI_YZnfBF9Iz9FF9kuaQ?e=maSMOh" TargetMode="External"/><Relationship Id="rId2" Type="http://schemas.openxmlformats.org/officeDocument/2006/relationships/hyperlink" Target="https://ieeg-my.sharepoint.com/:b:/g/personal/transparencia_ieeg_org_mx/ETQNy34MGVtIrH8qeMJBWxAB9YYg_J5Fw0V1lWtXeC03VQ?e=LbsGu4" TargetMode="External"/><Relationship Id="rId3" Type="http://schemas.openxmlformats.org/officeDocument/2006/relationships/hyperlink" Target="https://ieeg-my.sharepoint.com/:b:/g/personal/transparencia_ieeg_org_mx/EbeTiaY061ZPuQxtmsF_VkwBa10YIQPnrNo9GD9f--LJHA?e=WmpfBe" TargetMode="External"/><Relationship Id="rId4" Type="http://schemas.openxmlformats.org/officeDocument/2006/relationships/hyperlink" Target="https://ieeg-my.sharepoint.com/:b:/g/personal/transparencia_ieeg_org_mx/EUEONwVCNd5FlJ736zrEoT0BuL2PwxFR_hTdJQTNJu8qzw?e=qv9JsC" TargetMode="External"/><Relationship Id="rId5"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8.71"/>
    <col customWidth="1" min="5" max="5" width="35.14"/>
    <col customWidth="1" min="6" max="6" width="32.86"/>
    <col customWidth="1" min="7" max="7" width="46.0"/>
    <col customWidth="1" min="8" max="8" width="38.43"/>
    <col customWidth="1" min="9" max="9" width="46.0"/>
    <col customWidth="1" min="10" max="10" width="32.57"/>
    <col customWidth="1" min="11" max="11" width="37.29"/>
    <col customWidth="1" min="12" max="12" width="46.0"/>
    <col customWidth="1" min="13" max="13" width="43.71"/>
    <col customWidth="1" min="14" max="14" width="46.0"/>
    <col customWidth="1" min="15" max="15" width="73.29"/>
    <col customWidth="1" min="16" max="16" width="68.14"/>
    <col customWidth="1" min="17" max="17" width="61.29"/>
    <col customWidth="1" min="18" max="18" width="37.71"/>
    <col customWidth="1" min="19" max="19" width="33.57"/>
    <col customWidth="1" min="20" max="20" width="36.86"/>
    <col customWidth="1" min="21" max="21" width="38.57"/>
    <col customWidth="1" min="22" max="22" width="34.57"/>
    <col customWidth="1" min="23" max="23" width="48.57"/>
    <col customWidth="1" min="24" max="24" width="69.43"/>
    <col customWidth="1" min="25" max="25" width="63.57"/>
    <col customWidth="1" min="26" max="26" width="61.0"/>
    <col customWidth="1" min="27" max="27" width="70.43"/>
    <col customWidth="1" min="28" max="28" width="74.43"/>
    <col customWidth="1" min="29" max="29" width="69.0"/>
    <col customWidth="1" min="30" max="30" width="64.57"/>
    <col customWidth="1" min="31" max="31" width="66.57"/>
    <col customWidth="1" min="32" max="32" width="64.71"/>
    <col customWidth="1" min="33" max="33" width="77.29"/>
    <col customWidth="1" min="34" max="34" width="73.0"/>
    <col customWidth="1" min="35" max="35" width="84.0"/>
    <col customWidth="1" min="36" max="36" width="59.14"/>
    <col customWidth="1" min="37" max="37" width="60.0"/>
    <col customWidth="1" min="38" max="38" width="62.57"/>
    <col customWidth="1" min="39" max="39" width="60.86"/>
    <col customWidth="1" min="40" max="40" width="63.29"/>
    <col customWidth="1" min="41" max="41" width="44.86"/>
    <col customWidth="1" min="42" max="42" width="16.14"/>
    <col customWidth="1" min="43" max="43" width="19.43"/>
    <col customWidth="1" min="44" max="44" width="31.14"/>
    <col customWidth="1" min="45" max="45" width="30.86"/>
    <col customWidth="1" min="46" max="46" width="16.57"/>
    <col customWidth="1" min="47" max="47" width="48.29"/>
    <col customWidth="1" min="48" max="48" width="50.43"/>
    <col customWidth="1" min="49" max="49" width="37.14"/>
    <col customWidth="1" min="50" max="50" width="47.29"/>
    <col customWidth="1" min="51" max="51" width="44.0"/>
    <col customWidth="1" min="52" max="52" width="44.43"/>
    <col customWidth="1" min="53" max="53" width="14.43"/>
    <col customWidth="1" min="54" max="54" width="35.29"/>
    <col customWidth="1" min="55" max="55" width="13.57"/>
    <col customWidth="1" min="56" max="56" width="17.14"/>
    <col customWidth="1" min="57" max="57" width="41.14"/>
    <col customWidth="1" min="58" max="58" width="43.29"/>
    <col customWidth="1" min="59" max="59" width="68.29"/>
    <col customWidth="1" min="60" max="60" width="46.57"/>
    <col customWidth="1" min="61" max="61" width="46.0"/>
    <col customWidth="1" min="62" max="62" width="36.14"/>
    <col customWidth="1" min="63" max="63" width="22.29"/>
    <col customWidth="1" min="64" max="64" width="46.57"/>
    <col customWidth="1" min="65" max="65" width="44.57"/>
    <col customWidth="1" min="66" max="66" width="41.29"/>
    <col customWidth="1" min="67" max="67" width="60.14"/>
    <col customWidth="1" min="68" max="68" width="82.0"/>
    <col customWidth="1" min="69" max="69" width="51.14"/>
    <col customWidth="1" min="70" max="70" width="42.14"/>
    <col customWidth="1" min="71" max="71" width="46.0"/>
    <col customWidth="1" min="72" max="72" width="57.0"/>
    <col customWidth="1" min="73" max="73" width="46.57"/>
    <col customWidth="1" min="74" max="74" width="51.57"/>
    <col customWidth="1" min="75" max="75" width="76.57"/>
    <col customWidth="1" min="76" max="76" width="82.0"/>
    <col customWidth="1" min="77" max="77" width="73.14"/>
    <col customWidth="1" min="78" max="78" width="17.57"/>
    <col customWidth="1" min="79" max="79" width="20.0"/>
    <col customWidth="1" min="80" max="80"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9</v>
      </c>
      <c r="G4" s="1" t="s">
        <v>10</v>
      </c>
      <c r="H4" s="1" t="s">
        <v>7</v>
      </c>
      <c r="I4" s="1" t="s">
        <v>11</v>
      </c>
      <c r="J4" s="1" t="s">
        <v>8</v>
      </c>
      <c r="K4" s="1" t="s">
        <v>12</v>
      </c>
      <c r="L4" s="1" t="s">
        <v>10</v>
      </c>
      <c r="M4" s="1" t="s">
        <v>8</v>
      </c>
      <c r="N4" s="1" t="s">
        <v>10</v>
      </c>
      <c r="O4" s="1" t="s">
        <v>10</v>
      </c>
      <c r="P4" s="1" t="s">
        <v>11</v>
      </c>
      <c r="Q4" s="1" t="s">
        <v>11</v>
      </c>
      <c r="R4" s="1" t="s">
        <v>11</v>
      </c>
      <c r="S4" s="1" t="s">
        <v>12</v>
      </c>
      <c r="T4" s="1" t="s">
        <v>12</v>
      </c>
      <c r="U4" s="1" t="s">
        <v>12</v>
      </c>
      <c r="V4" s="1" t="s">
        <v>12</v>
      </c>
      <c r="W4" s="1" t="s">
        <v>7</v>
      </c>
      <c r="X4" s="1" t="s">
        <v>9</v>
      </c>
      <c r="Y4" s="1" t="s">
        <v>7</v>
      </c>
      <c r="Z4" s="1" t="s">
        <v>7</v>
      </c>
      <c r="AA4" s="1" t="s">
        <v>7</v>
      </c>
      <c r="AB4" s="1" t="s">
        <v>9</v>
      </c>
      <c r="AC4" s="1" t="s">
        <v>12</v>
      </c>
      <c r="AD4" s="1" t="s">
        <v>7</v>
      </c>
      <c r="AE4" s="1" t="s">
        <v>12</v>
      </c>
      <c r="AF4" s="1" t="s">
        <v>7</v>
      </c>
      <c r="AG4" s="1" t="s">
        <v>12</v>
      </c>
      <c r="AH4" s="1" t="s">
        <v>7</v>
      </c>
      <c r="AI4" s="1" t="s">
        <v>9</v>
      </c>
      <c r="AJ4" s="1" t="s">
        <v>7</v>
      </c>
      <c r="AK4" s="1" t="s">
        <v>12</v>
      </c>
      <c r="AL4" s="1" t="s">
        <v>12</v>
      </c>
      <c r="AM4" s="1" t="s">
        <v>12</v>
      </c>
      <c r="AN4" s="1" t="s">
        <v>12</v>
      </c>
      <c r="AO4" s="1" t="s">
        <v>12</v>
      </c>
      <c r="AP4" s="1" t="s">
        <v>12</v>
      </c>
      <c r="AQ4" s="1" t="s">
        <v>12</v>
      </c>
      <c r="AR4" s="1" t="s">
        <v>12</v>
      </c>
      <c r="AS4" s="1" t="s">
        <v>7</v>
      </c>
      <c r="AT4" s="1" t="s">
        <v>8</v>
      </c>
      <c r="AU4" s="1" t="s">
        <v>8</v>
      </c>
      <c r="AV4" s="1" t="s">
        <v>8</v>
      </c>
      <c r="AW4" s="1" t="s">
        <v>13</v>
      </c>
      <c r="AX4" s="1" t="s">
        <v>13</v>
      </c>
      <c r="AY4" s="1" t="s">
        <v>13</v>
      </c>
      <c r="AZ4" s="1" t="s">
        <v>13</v>
      </c>
      <c r="BA4" s="1" t="s">
        <v>7</v>
      </c>
      <c r="BB4" s="1" t="s">
        <v>7</v>
      </c>
      <c r="BC4" s="1" t="s">
        <v>7</v>
      </c>
      <c r="BD4" s="1" t="s">
        <v>12</v>
      </c>
      <c r="BE4" s="1" t="s">
        <v>8</v>
      </c>
      <c r="BF4" s="1" t="s">
        <v>8</v>
      </c>
      <c r="BG4" s="1" t="s">
        <v>11</v>
      </c>
      <c r="BH4" s="1" t="s">
        <v>11</v>
      </c>
      <c r="BI4" s="1" t="s">
        <v>10</v>
      </c>
      <c r="BJ4" s="1" t="s">
        <v>9</v>
      </c>
      <c r="BK4" s="1" t="s">
        <v>7</v>
      </c>
      <c r="BL4" s="1" t="s">
        <v>7</v>
      </c>
      <c r="BM4" s="1" t="s">
        <v>12</v>
      </c>
      <c r="BN4" s="1" t="s">
        <v>12</v>
      </c>
      <c r="BO4" s="1" t="s">
        <v>11</v>
      </c>
      <c r="BP4" s="1" t="s">
        <v>12</v>
      </c>
      <c r="BQ4" s="1" t="s">
        <v>9</v>
      </c>
      <c r="BR4" s="1" t="s">
        <v>9</v>
      </c>
      <c r="BS4" s="1" t="s">
        <v>10</v>
      </c>
      <c r="BT4" s="1" t="s">
        <v>12</v>
      </c>
      <c r="BU4" s="1" t="s">
        <v>11</v>
      </c>
      <c r="BV4" s="1" t="s">
        <v>11</v>
      </c>
      <c r="BW4" s="1" t="s">
        <v>11</v>
      </c>
      <c r="BX4" s="1" t="s">
        <v>11</v>
      </c>
      <c r="BY4" s="1" t="s">
        <v>12</v>
      </c>
      <c r="BZ4" s="1" t="s">
        <v>8</v>
      </c>
      <c r="CA4" s="1" t="s">
        <v>14</v>
      </c>
      <c r="CB4" s="1" t="s">
        <v>15</v>
      </c>
    </row>
    <row r="5" hidden="1">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c r="AL5" s="1" t="s">
        <v>53</v>
      </c>
      <c r="AM5" s="1" t="s">
        <v>54</v>
      </c>
      <c r="AN5" s="1" t="s">
        <v>55</v>
      </c>
      <c r="AO5" s="1" t="s">
        <v>56</v>
      </c>
      <c r="AP5" s="1" t="s">
        <v>57</v>
      </c>
      <c r="AQ5" s="1" t="s">
        <v>58</v>
      </c>
      <c r="AR5" s="1" t="s">
        <v>59</v>
      </c>
      <c r="AS5" s="1" t="s">
        <v>60</v>
      </c>
      <c r="AT5" s="1" t="s">
        <v>61</v>
      </c>
      <c r="AU5" s="1" t="s">
        <v>62</v>
      </c>
      <c r="AV5" s="1" t="s">
        <v>63</v>
      </c>
      <c r="AW5" s="1" t="s">
        <v>64</v>
      </c>
      <c r="AX5" s="1" t="s">
        <v>65</v>
      </c>
      <c r="AY5" s="1" t="s">
        <v>66</v>
      </c>
      <c r="AZ5" s="1" t="s">
        <v>67</v>
      </c>
      <c r="BA5" s="1" t="s">
        <v>68</v>
      </c>
      <c r="BB5" s="1" t="s">
        <v>69</v>
      </c>
      <c r="BC5" s="1" t="s">
        <v>70</v>
      </c>
      <c r="BD5" s="1" t="s">
        <v>71</v>
      </c>
      <c r="BE5" s="1" t="s">
        <v>72</v>
      </c>
      <c r="BF5" s="1" t="s">
        <v>73</v>
      </c>
      <c r="BG5" s="1" t="s">
        <v>74</v>
      </c>
      <c r="BH5" s="1" t="s">
        <v>75</v>
      </c>
      <c r="BI5" s="1" t="s">
        <v>76</v>
      </c>
      <c r="BJ5" s="1" t="s">
        <v>77</v>
      </c>
      <c r="BK5" s="1" t="s">
        <v>78</v>
      </c>
      <c r="BL5" s="1" t="s">
        <v>79</v>
      </c>
      <c r="BM5" s="1" t="s">
        <v>80</v>
      </c>
      <c r="BN5" s="1" t="s">
        <v>81</v>
      </c>
      <c r="BO5" s="1" t="s">
        <v>82</v>
      </c>
      <c r="BP5" s="1" t="s">
        <v>83</v>
      </c>
      <c r="BQ5" s="1" t="s">
        <v>84</v>
      </c>
      <c r="BR5" s="1" t="s">
        <v>85</v>
      </c>
      <c r="BS5" s="1" t="s">
        <v>86</v>
      </c>
      <c r="BT5" s="1" t="s">
        <v>87</v>
      </c>
      <c r="BU5" s="1" t="s">
        <v>88</v>
      </c>
      <c r="BV5" s="1" t="s">
        <v>89</v>
      </c>
      <c r="BW5" s="1" t="s">
        <v>90</v>
      </c>
      <c r="BX5" s="1" t="s">
        <v>91</v>
      </c>
      <c r="BY5" s="1" t="s">
        <v>92</v>
      </c>
      <c r="BZ5" s="1" t="s">
        <v>93</v>
      </c>
      <c r="CA5" s="1" t="s">
        <v>94</v>
      </c>
      <c r="CB5" s="1" t="s">
        <v>95</v>
      </c>
    </row>
    <row r="6">
      <c r="A6" s="2" t="s">
        <v>96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4"/>
    </row>
    <row r="7">
      <c r="A7" s="6" t="s">
        <v>97</v>
      </c>
      <c r="B7" s="6" t="s">
        <v>98</v>
      </c>
      <c r="C7" s="6" t="s">
        <v>99</v>
      </c>
      <c r="D7" s="6" t="s">
        <v>100</v>
      </c>
      <c r="E7" s="6" t="s">
        <v>101</v>
      </c>
      <c r="F7" s="6" t="s">
        <v>102</v>
      </c>
      <c r="G7" s="6" t="s">
        <v>103</v>
      </c>
      <c r="H7" s="6" t="s">
        <v>104</v>
      </c>
      <c r="I7" s="6" t="s">
        <v>105</v>
      </c>
      <c r="J7" s="6" t="s">
        <v>106</v>
      </c>
      <c r="K7" s="6" t="s">
        <v>107</v>
      </c>
      <c r="L7" s="6" t="s">
        <v>108</v>
      </c>
      <c r="M7" s="6" t="s">
        <v>109</v>
      </c>
      <c r="N7" s="6" t="s">
        <v>110</v>
      </c>
      <c r="O7" s="6" t="s">
        <v>111</v>
      </c>
      <c r="P7" s="6" t="s">
        <v>112</v>
      </c>
      <c r="Q7" s="6" t="s">
        <v>113</v>
      </c>
      <c r="R7" s="6" t="s">
        <v>114</v>
      </c>
      <c r="S7" s="6" t="s">
        <v>115</v>
      </c>
      <c r="T7" s="6" t="s">
        <v>116</v>
      </c>
      <c r="U7" s="6" t="s">
        <v>117</v>
      </c>
      <c r="V7" s="6" t="s">
        <v>118</v>
      </c>
      <c r="W7" s="6" t="s">
        <v>119</v>
      </c>
      <c r="X7" s="6" t="s">
        <v>120</v>
      </c>
      <c r="Y7" s="6" t="s">
        <v>121</v>
      </c>
      <c r="Z7" s="6" t="s">
        <v>122</v>
      </c>
      <c r="AA7" s="6" t="s">
        <v>123</v>
      </c>
      <c r="AB7" s="6" t="s">
        <v>124</v>
      </c>
      <c r="AC7" s="6" t="s">
        <v>125</v>
      </c>
      <c r="AD7" s="6" t="s">
        <v>126</v>
      </c>
      <c r="AE7" s="6" t="s">
        <v>127</v>
      </c>
      <c r="AF7" s="6" t="s">
        <v>128</v>
      </c>
      <c r="AG7" s="6" t="s">
        <v>129</v>
      </c>
      <c r="AH7" s="6" t="s">
        <v>130</v>
      </c>
      <c r="AI7" s="6" t="s">
        <v>131</v>
      </c>
      <c r="AJ7" s="6" t="s">
        <v>132</v>
      </c>
      <c r="AK7" s="6" t="s">
        <v>133</v>
      </c>
      <c r="AL7" s="6" t="s">
        <v>134</v>
      </c>
      <c r="AM7" s="6" t="s">
        <v>135</v>
      </c>
      <c r="AN7" s="6" t="s">
        <v>136</v>
      </c>
      <c r="AO7" s="6" t="s">
        <v>137</v>
      </c>
      <c r="AP7" s="6" t="s">
        <v>138</v>
      </c>
      <c r="AQ7" s="6" t="s">
        <v>139</v>
      </c>
      <c r="AR7" s="6" t="s">
        <v>140</v>
      </c>
      <c r="AS7" s="6" t="s">
        <v>141</v>
      </c>
      <c r="AT7" s="6" t="s">
        <v>142</v>
      </c>
      <c r="AU7" s="6" t="s">
        <v>143</v>
      </c>
      <c r="AV7" s="6" t="s">
        <v>144</v>
      </c>
      <c r="AW7" s="6" t="s">
        <v>145</v>
      </c>
      <c r="AX7" s="6" t="s">
        <v>146</v>
      </c>
      <c r="AY7" s="6" t="s">
        <v>147</v>
      </c>
      <c r="AZ7" s="6" t="s">
        <v>148</v>
      </c>
      <c r="BA7" s="6" t="s">
        <v>149</v>
      </c>
      <c r="BB7" s="6" t="s">
        <v>150</v>
      </c>
      <c r="BC7" s="6" t="s">
        <v>151</v>
      </c>
      <c r="BD7" s="6" t="s">
        <v>152</v>
      </c>
      <c r="BE7" s="6" t="s">
        <v>153</v>
      </c>
      <c r="BF7" s="6" t="s">
        <v>154</v>
      </c>
      <c r="BG7" s="6" t="s">
        <v>155</v>
      </c>
      <c r="BH7" s="6" t="s">
        <v>156</v>
      </c>
      <c r="BI7" s="6" t="s">
        <v>157</v>
      </c>
      <c r="BJ7" s="6" t="s">
        <v>158</v>
      </c>
      <c r="BK7" s="6" t="s">
        <v>159</v>
      </c>
      <c r="BL7" s="6" t="s">
        <v>160</v>
      </c>
      <c r="BM7" s="6" t="s">
        <v>161</v>
      </c>
      <c r="BN7" s="6" t="s">
        <v>162</v>
      </c>
      <c r="BO7" s="6" t="s">
        <v>163</v>
      </c>
      <c r="BP7" s="6" t="s">
        <v>164</v>
      </c>
      <c r="BQ7" s="6" t="s">
        <v>165</v>
      </c>
      <c r="BR7" s="6" t="s">
        <v>166</v>
      </c>
      <c r="BS7" s="6" t="s">
        <v>167</v>
      </c>
      <c r="BT7" s="6" t="s">
        <v>168</v>
      </c>
      <c r="BU7" s="6" t="s">
        <v>169</v>
      </c>
      <c r="BV7" s="6" t="s">
        <v>170</v>
      </c>
      <c r="BW7" s="6" t="s">
        <v>171</v>
      </c>
      <c r="BX7" s="6" t="s">
        <v>172</v>
      </c>
      <c r="BY7" s="6" t="s">
        <v>173</v>
      </c>
      <c r="BZ7" s="6" t="s">
        <v>174</v>
      </c>
      <c r="CA7" s="6" t="s">
        <v>175</v>
      </c>
      <c r="CB7" s="6" t="s">
        <v>176</v>
      </c>
    </row>
    <row r="8">
      <c r="A8" s="1">
        <v>2023.0</v>
      </c>
      <c r="B8" s="7">
        <v>44927.0</v>
      </c>
      <c r="C8" s="7">
        <v>45015.0</v>
      </c>
      <c r="D8" s="1" t="s">
        <v>177</v>
      </c>
      <c r="E8" s="1" t="s">
        <v>178</v>
      </c>
      <c r="F8" s="1" t="s">
        <v>179</v>
      </c>
      <c r="G8" s="1">
        <v>1.0</v>
      </c>
      <c r="H8" s="1">
        <v>1.0</v>
      </c>
      <c r="I8" s="8" t="s">
        <v>180</v>
      </c>
      <c r="J8" s="7">
        <v>44971.0</v>
      </c>
      <c r="K8" s="9" t="s">
        <v>181</v>
      </c>
      <c r="L8" s="1">
        <v>1.0</v>
      </c>
      <c r="M8" s="7">
        <v>44974.0</v>
      </c>
      <c r="O8" s="1">
        <v>1.0</v>
      </c>
      <c r="P8" s="10" t="s">
        <v>182</v>
      </c>
      <c r="R8" s="10" t="s">
        <v>183</v>
      </c>
      <c r="V8" s="1" t="s">
        <v>184</v>
      </c>
      <c r="W8" s="11" t="s">
        <v>185</v>
      </c>
      <c r="X8" s="1" t="s">
        <v>186</v>
      </c>
      <c r="Y8" s="12" t="s">
        <v>187</v>
      </c>
      <c r="Z8" s="12">
        <v>198.0</v>
      </c>
      <c r="AB8" s="1" t="s">
        <v>188</v>
      </c>
      <c r="AC8" s="12" t="s">
        <v>189</v>
      </c>
      <c r="AD8" s="1">
        <v>15.0</v>
      </c>
      <c r="AE8" s="1" t="s">
        <v>189</v>
      </c>
      <c r="AF8" s="1">
        <v>15.0</v>
      </c>
      <c r="AG8" s="1" t="s">
        <v>189</v>
      </c>
      <c r="AH8" s="1">
        <v>9.0</v>
      </c>
      <c r="AI8" s="1" t="s">
        <v>190</v>
      </c>
      <c r="AJ8" s="1">
        <v>6500.0</v>
      </c>
      <c r="AO8" s="13" t="s">
        <v>191</v>
      </c>
      <c r="AP8" s="14" t="s">
        <v>192</v>
      </c>
      <c r="AQ8" s="14" t="s">
        <v>193</v>
      </c>
      <c r="AR8" s="14" t="s">
        <v>193</v>
      </c>
      <c r="AS8" s="14" t="s">
        <v>194</v>
      </c>
      <c r="AT8" s="7">
        <v>44981.0</v>
      </c>
      <c r="AU8" s="7">
        <v>44981.0</v>
      </c>
      <c r="AV8" s="7">
        <v>45291.0</v>
      </c>
      <c r="AW8" s="15">
        <v>1046628.03</v>
      </c>
      <c r="AX8" s="15">
        <v>1214088.52</v>
      </c>
      <c r="BA8" s="1" t="s">
        <v>179</v>
      </c>
      <c r="BC8" s="1" t="s">
        <v>195</v>
      </c>
      <c r="BD8" s="9" t="s">
        <v>181</v>
      </c>
      <c r="BG8" s="10" t="s">
        <v>196</v>
      </c>
      <c r="BI8" s="1">
        <v>1.0</v>
      </c>
      <c r="BJ8" s="1" t="s">
        <v>197</v>
      </c>
      <c r="BQ8" s="1"/>
      <c r="BR8" s="1" t="s">
        <v>198</v>
      </c>
      <c r="BY8" s="14" t="s">
        <v>193</v>
      </c>
      <c r="BZ8" s="7">
        <v>45033.0</v>
      </c>
      <c r="CA8" s="7">
        <v>45033.0</v>
      </c>
      <c r="CB8" s="12" t="s">
        <v>199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CB6"/>
  </mergeCells>
  <dataValidations>
    <dataValidation type="list" allowBlank="1" showErrorMessage="1" sqref="E8">
      <formula1>Hidden_24</formula1>
    </dataValidation>
    <dataValidation type="list" allowBlank="1" showErrorMessage="1" sqref="AB8">
      <formula1>Hidden_520</formula1>
    </dataValidation>
    <dataValidation type="list" allowBlank="1" showErrorMessage="1" sqref="AI8">
      <formula1>Hidden_634</formula1>
    </dataValidation>
    <dataValidation type="list" allowBlank="1" showErrorMessage="1" sqref="F8">
      <formula1>Hidden_35</formula1>
    </dataValidation>
    <dataValidation type="list" allowBlank="1" showErrorMessage="1" sqref="D8">
      <formula1>Hidden_13</formula1>
    </dataValidation>
    <dataValidation type="list" allowBlank="1" showErrorMessage="1" sqref="BQ8">
      <formula1>Hidden_868</formula1>
    </dataValidation>
    <dataValidation type="list" allowBlank="1" showErrorMessage="1" sqref="BJ8">
      <formula1>Hidden_761</formula1>
    </dataValidation>
    <dataValidation type="list" allowBlank="1" showErrorMessage="1" sqref="BR8">
      <formula1>Hidden_969</formula1>
    </dataValidation>
    <dataValidation type="list" allowBlank="1" showErrorMessage="1" sqref="X8">
      <formula1>Hidden_416</formula1>
    </dataValidation>
  </dataValidations>
  <hyperlinks>
    <hyperlink r:id="rId1" ref="I8"/>
    <hyperlink r:id="rId2" ref="P8"/>
    <hyperlink r:id="rId3" ref="R8"/>
    <hyperlink r:id="rId4" ref="BG8"/>
  </hyperlinks>
  <printOptions/>
  <pageMargins bottom="0.75" footer="0.0" header="0.0" left="0.7" right="0.7" top="0.75"/>
  <pageSetup orientation="portrait"/>
  <drawing r:id="rId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305</v>
      </c>
    </row>
    <row r="2">
      <c r="A2" s="1" t="s">
        <v>198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14.29"/>
    <col customWidth="1" min="6" max="6" width="35.71"/>
    <col customWidth="1" min="7" max="26" width="9.14"/>
  </cols>
  <sheetData>
    <row r="1" hidden="1">
      <c r="B1" s="1" t="s">
        <v>7</v>
      </c>
      <c r="C1" s="1" t="s">
        <v>7</v>
      </c>
      <c r="D1" s="1" t="s">
        <v>7</v>
      </c>
      <c r="E1" s="1" t="s">
        <v>7</v>
      </c>
      <c r="F1" s="1" t="s">
        <v>7</v>
      </c>
    </row>
    <row r="2" hidden="1">
      <c r="B2" s="1" t="s">
        <v>306</v>
      </c>
      <c r="C2" s="1" t="s">
        <v>307</v>
      </c>
      <c r="D2" s="1" t="s">
        <v>308</v>
      </c>
      <c r="E2" s="1" t="s">
        <v>309</v>
      </c>
      <c r="F2" s="1" t="s">
        <v>310</v>
      </c>
    </row>
    <row r="3">
      <c r="A3" s="16" t="s">
        <v>311</v>
      </c>
      <c r="B3" s="16" t="s">
        <v>312</v>
      </c>
      <c r="C3" s="16" t="s">
        <v>313</v>
      </c>
      <c r="D3" s="16" t="s">
        <v>314</v>
      </c>
      <c r="E3" s="16" t="s">
        <v>315</v>
      </c>
      <c r="F3" s="16" t="s">
        <v>316</v>
      </c>
    </row>
    <row r="4">
      <c r="A4" s="1">
        <v>1.0</v>
      </c>
      <c r="E4" s="1" t="s">
        <v>317</v>
      </c>
    </row>
    <row r="5">
      <c r="A5" s="1">
        <v>1.0</v>
      </c>
      <c r="B5" s="1" t="s">
        <v>318</v>
      </c>
      <c r="C5" s="1" t="s">
        <v>319</v>
      </c>
    </row>
    <row r="6">
      <c r="A6" s="1">
        <v>1.0</v>
      </c>
      <c r="E6" s="1" t="s">
        <v>320</v>
      </c>
    </row>
    <row r="7">
      <c r="A7" s="1">
        <v>1.0</v>
      </c>
      <c r="E7" s="1" t="s">
        <v>321</v>
      </c>
    </row>
    <row r="8">
      <c r="A8" s="1">
        <v>1.0</v>
      </c>
      <c r="E8" s="1" t="s">
        <v>322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30.71"/>
    <col customWidth="1" min="6" max="6" width="84.0"/>
    <col customWidth="1" min="7" max="26" width="9.14"/>
  </cols>
  <sheetData>
    <row r="1" hidden="1">
      <c r="B1" s="1" t="s">
        <v>7</v>
      </c>
      <c r="C1" s="1" t="s">
        <v>7</v>
      </c>
      <c r="D1" s="1" t="s">
        <v>7</v>
      </c>
      <c r="E1" s="1" t="s">
        <v>7</v>
      </c>
      <c r="F1" s="1" t="s">
        <v>7</v>
      </c>
    </row>
    <row r="2" hidden="1">
      <c r="B2" s="1" t="s">
        <v>323</v>
      </c>
      <c r="C2" s="1" t="s">
        <v>324</v>
      </c>
      <c r="D2" s="1" t="s">
        <v>325</v>
      </c>
      <c r="E2" s="1" t="s">
        <v>326</v>
      </c>
      <c r="F2" s="1" t="s">
        <v>327</v>
      </c>
    </row>
    <row r="3">
      <c r="A3" s="16" t="s">
        <v>311</v>
      </c>
      <c r="B3" s="16" t="s">
        <v>312</v>
      </c>
      <c r="C3" s="16" t="s">
        <v>313</v>
      </c>
      <c r="D3" s="16" t="s">
        <v>314</v>
      </c>
      <c r="E3" s="16" t="s">
        <v>328</v>
      </c>
      <c r="F3" s="16" t="s">
        <v>329</v>
      </c>
    </row>
    <row r="4">
      <c r="A4" s="1">
        <v>1.0</v>
      </c>
      <c r="E4" s="1" t="s">
        <v>317</v>
      </c>
    </row>
    <row r="5">
      <c r="A5" s="1">
        <v>1.0</v>
      </c>
      <c r="E5" s="1" t="s">
        <v>320</v>
      </c>
    </row>
    <row r="6">
      <c r="A6" s="1">
        <v>1.0</v>
      </c>
      <c r="E6" s="1" t="s">
        <v>321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30.71"/>
    <col customWidth="1" min="6" max="6" width="78.57"/>
    <col customWidth="1" min="7" max="26" width="9.14"/>
  </cols>
  <sheetData>
    <row r="1" hidden="1">
      <c r="B1" s="1" t="s">
        <v>7</v>
      </c>
      <c r="C1" s="1" t="s">
        <v>7</v>
      </c>
      <c r="D1" s="1" t="s">
        <v>7</v>
      </c>
      <c r="E1" s="1" t="s">
        <v>12</v>
      </c>
      <c r="F1" s="1" t="s">
        <v>7</v>
      </c>
    </row>
    <row r="2" hidden="1">
      <c r="B2" s="1" t="s">
        <v>330</v>
      </c>
      <c r="C2" s="1" t="s">
        <v>331</v>
      </c>
      <c r="D2" s="1" t="s">
        <v>332</v>
      </c>
      <c r="E2" s="1" t="s">
        <v>333</v>
      </c>
      <c r="F2" s="1" t="s">
        <v>334</v>
      </c>
    </row>
    <row r="3">
      <c r="A3" s="16" t="s">
        <v>311</v>
      </c>
      <c r="B3" s="16" t="s">
        <v>312</v>
      </c>
      <c r="C3" s="16" t="s">
        <v>313</v>
      </c>
      <c r="D3" s="16" t="s">
        <v>314</v>
      </c>
      <c r="E3" s="16" t="s">
        <v>328</v>
      </c>
      <c r="F3" s="16" t="s">
        <v>335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3.57"/>
    <col customWidth="1" min="3" max="3" width="38.43"/>
    <col customWidth="1" min="4" max="4" width="40.57"/>
    <col customWidth="1" min="5" max="5" width="71.29"/>
    <col customWidth="1" min="6" max="6" width="53.57"/>
    <col customWidth="1" min="7" max="26" width="9.14"/>
  </cols>
  <sheetData>
    <row r="1" hidden="1">
      <c r="B1" s="1" t="s">
        <v>7</v>
      </c>
      <c r="C1" s="1" t="s">
        <v>7</v>
      </c>
      <c r="D1" s="1" t="s">
        <v>7</v>
      </c>
      <c r="E1" s="1" t="s">
        <v>7</v>
      </c>
      <c r="F1" s="1" t="s">
        <v>12</v>
      </c>
    </row>
    <row r="2" hidden="1">
      <c r="B2" s="1" t="s">
        <v>336</v>
      </c>
      <c r="C2" s="1" t="s">
        <v>337</v>
      </c>
      <c r="D2" s="1" t="s">
        <v>338</v>
      </c>
      <c r="E2" s="1" t="s">
        <v>339</v>
      </c>
      <c r="F2" s="1" t="s">
        <v>340</v>
      </c>
    </row>
    <row r="3">
      <c r="A3" s="16" t="s">
        <v>311</v>
      </c>
      <c r="B3" s="16" t="s">
        <v>341</v>
      </c>
      <c r="C3" s="16" t="s">
        <v>342</v>
      </c>
      <c r="D3" s="16" t="s">
        <v>343</v>
      </c>
      <c r="E3" s="16" t="s">
        <v>344</v>
      </c>
      <c r="F3" s="16" t="s">
        <v>345</v>
      </c>
    </row>
    <row r="4">
      <c r="A4" s="14">
        <v>1.0</v>
      </c>
      <c r="B4" s="14" t="s">
        <v>346</v>
      </c>
      <c r="C4" s="14" t="s">
        <v>347</v>
      </c>
      <c r="D4" s="14" t="s">
        <v>348</v>
      </c>
      <c r="F4" s="14" t="s">
        <v>349</v>
      </c>
    </row>
    <row r="5">
      <c r="A5" s="14">
        <v>1.0</v>
      </c>
      <c r="B5" s="14" t="s">
        <v>350</v>
      </c>
      <c r="C5" s="14" t="s">
        <v>351</v>
      </c>
      <c r="D5" s="14" t="s">
        <v>352</v>
      </c>
      <c r="F5" s="14" t="s">
        <v>353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3.0"/>
    <col customWidth="1" min="3" max="26" width="9.14"/>
  </cols>
  <sheetData>
    <row r="1" hidden="1">
      <c r="B1" s="1" t="s">
        <v>7</v>
      </c>
    </row>
    <row r="2" hidden="1">
      <c r="B2" s="1" t="s">
        <v>354</v>
      </c>
    </row>
    <row r="3">
      <c r="A3" s="16" t="s">
        <v>311</v>
      </c>
      <c r="B3" s="16" t="s">
        <v>355</v>
      </c>
    </row>
    <row r="4">
      <c r="A4" s="1">
        <v>1.0</v>
      </c>
      <c r="B4" s="1">
        <v>3270.0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6.86"/>
    <col customWidth="1" min="3" max="3" width="36.29"/>
    <col customWidth="1" min="4" max="4" width="44.86"/>
    <col customWidth="1" min="5" max="5" width="42.71"/>
    <col customWidth="1" min="6" max="26" width="9.14"/>
  </cols>
  <sheetData>
    <row r="1" hidden="1">
      <c r="B1" s="1" t="s">
        <v>7</v>
      </c>
      <c r="C1" s="1" t="s">
        <v>12</v>
      </c>
      <c r="D1" s="1" t="s">
        <v>8</v>
      </c>
      <c r="E1" s="1" t="s">
        <v>11</v>
      </c>
    </row>
    <row r="2" hidden="1">
      <c r="B2" s="1" t="s">
        <v>356</v>
      </c>
      <c r="C2" s="1" t="s">
        <v>357</v>
      </c>
      <c r="D2" s="1" t="s">
        <v>358</v>
      </c>
      <c r="E2" s="1" t="s">
        <v>359</v>
      </c>
    </row>
    <row r="3">
      <c r="A3" s="16" t="s">
        <v>311</v>
      </c>
      <c r="B3" s="16" t="s">
        <v>360</v>
      </c>
      <c r="C3" s="16" t="s">
        <v>361</v>
      </c>
      <c r="D3" s="16" t="s">
        <v>362</v>
      </c>
      <c r="E3" s="16" t="s">
        <v>363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200</v>
      </c>
    </row>
    <row r="2">
      <c r="A2" s="1" t="s">
        <v>177</v>
      </c>
    </row>
    <row r="3">
      <c r="A3" s="1" t="s">
        <v>201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202</v>
      </c>
    </row>
    <row r="2">
      <c r="A2" s="1" t="s">
        <v>203</v>
      </c>
    </row>
    <row r="3">
      <c r="A3" s="1" t="s">
        <v>178</v>
      </c>
    </row>
    <row r="4">
      <c r="A4" s="1" t="s">
        <v>204</v>
      </c>
    </row>
    <row r="5">
      <c r="A5" s="1" t="s">
        <v>205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179</v>
      </c>
    </row>
    <row r="2">
      <c r="A2" s="1" t="s">
        <v>206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207</v>
      </c>
    </row>
    <row r="2">
      <c r="A2" s="1" t="s">
        <v>208</v>
      </c>
    </row>
    <row r="3">
      <c r="A3" s="1" t="s">
        <v>209</v>
      </c>
    </row>
    <row r="4">
      <c r="A4" s="1" t="s">
        <v>210</v>
      </c>
    </row>
    <row r="5">
      <c r="A5" s="1" t="s">
        <v>211</v>
      </c>
    </row>
    <row r="6">
      <c r="A6" s="1" t="s">
        <v>212</v>
      </c>
    </row>
    <row r="7">
      <c r="A7" s="1" t="s">
        <v>213</v>
      </c>
    </row>
    <row r="8">
      <c r="A8" s="1" t="s">
        <v>214</v>
      </c>
    </row>
    <row r="9">
      <c r="A9" s="1" t="s">
        <v>215</v>
      </c>
    </row>
    <row r="10">
      <c r="A10" s="1" t="s">
        <v>216</v>
      </c>
    </row>
    <row r="11">
      <c r="A11" s="1" t="s">
        <v>217</v>
      </c>
    </row>
    <row r="12">
      <c r="A12" s="1" t="s">
        <v>218</v>
      </c>
    </row>
    <row r="13">
      <c r="A13" s="1" t="s">
        <v>219</v>
      </c>
    </row>
    <row r="14">
      <c r="A14" s="1" t="s">
        <v>220</v>
      </c>
    </row>
    <row r="15">
      <c r="A15" s="1" t="s">
        <v>221</v>
      </c>
    </row>
    <row r="16">
      <c r="A16" s="1" t="s">
        <v>222</v>
      </c>
    </row>
    <row r="17">
      <c r="A17" s="1" t="s">
        <v>223</v>
      </c>
    </row>
    <row r="18">
      <c r="A18" s="1" t="s">
        <v>224</v>
      </c>
    </row>
    <row r="19">
      <c r="A19" s="1" t="s">
        <v>225</v>
      </c>
    </row>
    <row r="20">
      <c r="A20" s="1" t="s">
        <v>226</v>
      </c>
    </row>
    <row r="21" ht="15.75" customHeight="1">
      <c r="A21" s="1" t="s">
        <v>227</v>
      </c>
    </row>
    <row r="22" ht="15.75" customHeight="1">
      <c r="A22" s="1" t="s">
        <v>228</v>
      </c>
    </row>
    <row r="23" ht="15.75" customHeight="1">
      <c r="A23" s="1" t="s">
        <v>229</v>
      </c>
    </row>
    <row r="24" ht="15.75" customHeight="1">
      <c r="A24" s="1" t="s">
        <v>230</v>
      </c>
    </row>
    <row r="25" ht="15.75" customHeight="1">
      <c r="A25" s="1" t="s">
        <v>231</v>
      </c>
    </row>
    <row r="26" ht="15.75" customHeight="1">
      <c r="A26" s="1" t="s">
        <v>186</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232</v>
      </c>
    </row>
    <row r="2">
      <c r="A2" s="1" t="s">
        <v>227</v>
      </c>
    </row>
    <row r="3">
      <c r="A3" s="1" t="s">
        <v>233</v>
      </c>
    </row>
    <row r="4">
      <c r="A4" s="1" t="s">
        <v>234</v>
      </c>
    </row>
    <row r="5">
      <c r="A5" s="1" t="s">
        <v>235</v>
      </c>
    </row>
    <row r="6">
      <c r="A6" s="1" t="s">
        <v>236</v>
      </c>
    </row>
    <row r="7">
      <c r="A7" s="1" t="s">
        <v>188</v>
      </c>
    </row>
    <row r="8">
      <c r="A8" s="1" t="s">
        <v>237</v>
      </c>
    </row>
    <row r="9">
      <c r="A9" s="1" t="s">
        <v>238</v>
      </c>
    </row>
    <row r="10">
      <c r="A10" s="1" t="s">
        <v>239</v>
      </c>
    </row>
    <row r="11">
      <c r="A11" s="1" t="s">
        <v>240</v>
      </c>
    </row>
    <row r="12">
      <c r="A12" s="1" t="s">
        <v>241</v>
      </c>
    </row>
    <row r="13">
      <c r="A13" s="1" t="s">
        <v>242</v>
      </c>
    </row>
    <row r="14">
      <c r="A14" s="1" t="s">
        <v>243</v>
      </c>
    </row>
    <row r="15">
      <c r="A15" s="1" t="s">
        <v>244</v>
      </c>
    </row>
    <row r="16">
      <c r="A16" s="1" t="s">
        <v>245</v>
      </c>
    </row>
    <row r="17">
      <c r="A17" s="1" t="s">
        <v>246</v>
      </c>
    </row>
    <row r="18">
      <c r="A18" s="1" t="s">
        <v>247</v>
      </c>
    </row>
    <row r="19">
      <c r="A19" s="1" t="s">
        <v>248</v>
      </c>
    </row>
    <row r="20">
      <c r="A20" s="1" t="s">
        <v>249</v>
      </c>
    </row>
    <row r="21" ht="15.75" customHeight="1">
      <c r="A21" s="1" t="s">
        <v>250</v>
      </c>
    </row>
    <row r="22" ht="15.75" customHeight="1">
      <c r="A22" s="1" t="s">
        <v>251</v>
      </c>
    </row>
    <row r="23" ht="15.75" customHeight="1">
      <c r="A23" s="1" t="s">
        <v>208</v>
      </c>
    </row>
    <row r="24" ht="15.75" customHeight="1">
      <c r="A24" s="1" t="s">
        <v>220</v>
      </c>
    </row>
    <row r="25" ht="15.75" customHeight="1">
      <c r="A25" s="1" t="s">
        <v>252</v>
      </c>
    </row>
    <row r="26" ht="15.75" customHeight="1">
      <c r="A26" s="1" t="s">
        <v>253</v>
      </c>
    </row>
    <row r="27" ht="15.75" customHeight="1">
      <c r="A27" s="1" t="s">
        <v>254</v>
      </c>
    </row>
    <row r="28" ht="15.75" customHeight="1">
      <c r="A28" s="1" t="s">
        <v>255</v>
      </c>
    </row>
    <row r="29" ht="15.75" customHeight="1">
      <c r="A29" s="1" t="s">
        <v>256</v>
      </c>
    </row>
    <row r="30" ht="15.75" customHeight="1">
      <c r="A30" s="1" t="s">
        <v>257</v>
      </c>
    </row>
    <row r="31" ht="15.75" customHeight="1">
      <c r="A31" s="1" t="s">
        <v>258</v>
      </c>
    </row>
    <row r="32" ht="15.75" customHeight="1">
      <c r="A32" s="1" t="s">
        <v>259</v>
      </c>
    </row>
    <row r="33" ht="15.75" customHeight="1">
      <c r="A33" s="1" t="s">
        <v>260</v>
      </c>
    </row>
    <row r="34" ht="15.75" customHeight="1">
      <c r="A34" s="1" t="s">
        <v>261</v>
      </c>
    </row>
    <row r="35" ht="15.75" customHeight="1">
      <c r="A35" s="1" t="s">
        <v>262</v>
      </c>
    </row>
    <row r="36" ht="15.75" customHeight="1">
      <c r="A36" s="1" t="s">
        <v>263</v>
      </c>
    </row>
    <row r="37" ht="15.75" customHeight="1">
      <c r="A37" s="1" t="s">
        <v>264</v>
      </c>
    </row>
    <row r="38" ht="15.75" customHeight="1">
      <c r="A38" s="1" t="s">
        <v>265</v>
      </c>
    </row>
    <row r="39" ht="15.75" customHeight="1">
      <c r="A39" s="1" t="s">
        <v>266</v>
      </c>
    </row>
    <row r="40" ht="15.75" customHeight="1">
      <c r="A40" s="1" t="s">
        <v>267</v>
      </c>
    </row>
    <row r="41" ht="15.75" customHeight="1">
      <c r="A41" s="1" t="s">
        <v>268</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269</v>
      </c>
    </row>
    <row r="2">
      <c r="A2" s="1" t="s">
        <v>270</v>
      </c>
    </row>
    <row r="3">
      <c r="A3" s="1" t="s">
        <v>271</v>
      </c>
    </row>
    <row r="4">
      <c r="A4" s="1" t="s">
        <v>272</v>
      </c>
    </row>
    <row r="5">
      <c r="A5" s="1" t="s">
        <v>273</v>
      </c>
    </row>
    <row r="6">
      <c r="A6" s="1" t="s">
        <v>274</v>
      </c>
    </row>
    <row r="7">
      <c r="A7" s="1" t="s">
        <v>275</v>
      </c>
    </row>
    <row r="8">
      <c r="A8" s="1" t="s">
        <v>276</v>
      </c>
    </row>
    <row r="9">
      <c r="A9" s="1" t="s">
        <v>277</v>
      </c>
    </row>
    <row r="10">
      <c r="A10" s="1" t="s">
        <v>278</v>
      </c>
    </row>
    <row r="11">
      <c r="A11" s="1" t="s">
        <v>279</v>
      </c>
    </row>
    <row r="12">
      <c r="A12" s="1" t="s">
        <v>280</v>
      </c>
    </row>
    <row r="13">
      <c r="A13" s="1" t="s">
        <v>281</v>
      </c>
    </row>
    <row r="14">
      <c r="A14" s="1" t="s">
        <v>282</v>
      </c>
    </row>
    <row r="15">
      <c r="A15" s="1" t="s">
        <v>283</v>
      </c>
    </row>
    <row r="16">
      <c r="A16" s="1" t="s">
        <v>284</v>
      </c>
    </row>
    <row r="17">
      <c r="A17" s="1" t="s">
        <v>285</v>
      </c>
    </row>
    <row r="18">
      <c r="A18" s="1" t="s">
        <v>286</v>
      </c>
    </row>
    <row r="19">
      <c r="A19" s="1" t="s">
        <v>287</v>
      </c>
    </row>
    <row r="20">
      <c r="A20" s="1" t="s">
        <v>288</v>
      </c>
    </row>
    <row r="21" ht="15.75" customHeight="1">
      <c r="A21" s="1" t="s">
        <v>289</v>
      </c>
    </row>
    <row r="22" ht="15.75" customHeight="1">
      <c r="A22" s="1" t="s">
        <v>290</v>
      </c>
    </row>
    <row r="23" ht="15.75" customHeight="1">
      <c r="A23" s="1" t="s">
        <v>291</v>
      </c>
    </row>
    <row r="24" ht="15.75" customHeight="1">
      <c r="A24" s="1" t="s">
        <v>292</v>
      </c>
    </row>
    <row r="25" ht="15.75" customHeight="1">
      <c r="A25" s="1" t="s">
        <v>293</v>
      </c>
    </row>
    <row r="26" ht="15.75" customHeight="1">
      <c r="A26" s="1" t="s">
        <v>294</v>
      </c>
    </row>
    <row r="27" ht="15.75" customHeight="1">
      <c r="A27" s="1" t="s">
        <v>295</v>
      </c>
    </row>
    <row r="28" ht="15.75" customHeight="1">
      <c r="A28" s="1" t="s">
        <v>296</v>
      </c>
    </row>
    <row r="29" ht="15.75" customHeight="1">
      <c r="A29" s="1" t="s">
        <v>297</v>
      </c>
    </row>
    <row r="30" ht="15.75" customHeight="1">
      <c r="A30" s="1" t="s">
        <v>298</v>
      </c>
    </row>
    <row r="31" ht="15.75" customHeight="1">
      <c r="A31" s="1" t="s">
        <v>190</v>
      </c>
    </row>
    <row r="32" ht="15.75" customHeight="1">
      <c r="A32" s="1" t="s">
        <v>299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300</v>
      </c>
    </row>
    <row r="2">
      <c r="A2" s="1" t="s">
        <v>197</v>
      </c>
    </row>
    <row r="3">
      <c r="A3" s="1" t="s">
        <v>301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302</v>
      </c>
    </row>
    <row r="2">
      <c r="A2" s="1" t="s">
        <v>303</v>
      </c>
    </row>
    <row r="3">
      <c r="A3" s="1" t="s">
        <v>304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2021-03-23T21:56:55Z</dcterms:created>
  <dc:creator>Apache POI</dc:creator>
</cp:coreProperties>
</file>